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6.jpeg" ContentType="image/jpeg"/>
  <Override PartName="/xl/media/image77.jpeg" ContentType="image/jpeg"/>
  <Override PartName="/xl/media/image78.jpeg" ContentType="image/jpeg"/>
  <Override PartName="/xl/media/image79.jpeg" ContentType="image/jpeg"/>
  <Override PartName="/xl/media/image80.jpeg" ContentType="image/jpeg"/>
  <Override PartName="/xl/media/image81.jpeg" ContentType="image/jpeg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Форма заказа" sheetId="1" r:id="rId4"/>
  </sheets>
</workbook>
</file>

<file path=xl/sharedStrings.xml><?xml version="1.0" encoding="utf-8"?>
<sst xmlns="http://schemas.openxmlformats.org/spreadsheetml/2006/main" uniqueCount="89">
  <si>
    <t>ОТКРЫТКИ</t>
  </si>
  <si>
    <t xml:space="preserve">заказ </t>
  </si>
  <si>
    <t>№</t>
  </si>
  <si>
    <t>Название</t>
  </si>
  <si>
    <t>кол-во (шт)</t>
  </si>
  <si>
    <t>«Thank You»</t>
  </si>
  <si>
    <t xml:space="preserve">
</t>
  </si>
  <si>
    <t>«Believe in you»</t>
  </si>
  <si>
    <t>«Ветер крепчает»</t>
  </si>
  <si>
    <t>«Pug Love»</t>
  </si>
  <si>
    <t>"Pug hug»</t>
  </si>
  <si>
    <t>«Pug Lady»</t>
  </si>
  <si>
    <t>«Home is»</t>
  </si>
  <si>
    <t>"В Питере жить»</t>
  </si>
  <si>
    <t>«you’re my home»</t>
  </si>
  <si>
    <t>«Love"</t>
  </si>
  <si>
    <t>«На одной волне»</t>
  </si>
  <si>
    <t>«Together"</t>
  </si>
  <si>
    <t>«Believe in your dream»</t>
  </si>
  <si>
    <t>LET'S come back HOME</t>
  </si>
  <si>
    <t>LET’S BE FREE</t>
  </si>
  <si>
    <t>LET'S GET LOST TOGETHER</t>
  </si>
  <si>
    <t>«Куда отправимся вместе»</t>
  </si>
  <si>
    <t>Лишь сердце зорко КИТ</t>
  </si>
  <si>
    <t>Лишь сердце зорко ВОЛК</t>
  </si>
  <si>
    <t>Лишь сердце зорко ДРАКОН</t>
  </si>
  <si>
    <t>BEAR единорог</t>
  </si>
  <si>
    <t>BEAR waiting for you</t>
  </si>
  <si>
    <t>BEAR from moscow</t>
  </si>
  <si>
    <t>BEAR с днем рождения</t>
  </si>
  <si>
    <t>BEAR c др</t>
  </si>
  <si>
    <t>BEAR спасибо мам</t>
  </si>
  <si>
    <t xml:space="preserve"> ОТПЕЧАТКИ оставайся собой</t>
  </si>
  <si>
    <t>ОТПЕЧАТКИ я всегда буду</t>
  </si>
  <si>
    <t>Путешествовать</t>
  </si>
  <si>
    <t>Созерцать</t>
  </si>
  <si>
    <t xml:space="preserve">Мечтать </t>
  </si>
  <si>
    <t>Любить</t>
  </si>
  <si>
    <t>Верить</t>
  </si>
  <si>
    <t>Путь</t>
  </si>
  <si>
    <t>Встреча</t>
  </si>
  <si>
    <t>Дом</t>
  </si>
  <si>
    <t>Поиск</t>
  </si>
  <si>
    <t>«КИТЫ в сердце»</t>
  </si>
  <si>
    <t>«КИТЫ люблю»</t>
  </si>
  <si>
    <t>«КИТЫ всегда рядом»</t>
  </si>
  <si>
    <t>«КИТЫ большой друг»</t>
  </si>
  <si>
    <t>«Птичка smile»</t>
  </si>
  <si>
    <t>«Птичка you’re awesome»</t>
  </si>
  <si>
    <t>«Птичка have a nice day»</t>
  </si>
  <si>
    <t>«Птичка miss you»</t>
  </si>
  <si>
    <t>Дома всегда теплее</t>
  </si>
  <si>
    <t>Ну привет зима</t>
  </si>
  <si>
    <t>С НГ</t>
  </si>
  <si>
    <t>Чашечка чая</t>
  </si>
  <si>
    <t>Снежинке в его бороде</t>
  </si>
  <si>
    <t>Снег пошел</t>
  </si>
  <si>
    <t>Нарвал танцует</t>
  </si>
  <si>
    <t>Тюлени в лапше</t>
  </si>
  <si>
    <t>keep walking</t>
  </si>
  <si>
    <t>the roads of our childhood</t>
  </si>
  <si>
    <t>Making Peace with your past</t>
  </si>
  <si>
    <t>Fairy</t>
  </si>
  <si>
    <t>Дома чай горячий</t>
  </si>
  <si>
    <t>зимой греет любовь</t>
  </si>
  <si>
    <t>все будет</t>
  </si>
  <si>
    <t>не мерзни друг</t>
  </si>
  <si>
    <t>зимы волшебной</t>
  </si>
  <si>
    <t>Тепла</t>
  </si>
  <si>
    <t>Чуда</t>
  </si>
  <si>
    <t>believe in love</t>
  </si>
  <si>
    <t>Парижанка</t>
  </si>
  <si>
    <t>Влюбленные</t>
  </si>
  <si>
    <t>Утро</t>
  </si>
  <si>
    <t>Танцы</t>
  </si>
  <si>
    <t>Обнимая</t>
  </si>
  <si>
    <t>Вздох</t>
  </si>
  <si>
    <t>Маленькие леди</t>
  </si>
  <si>
    <t>Бери все и поехали</t>
  </si>
  <si>
    <t>В тишине море слушать</t>
  </si>
  <si>
    <t>Слышишь? Это лето</t>
  </si>
  <si>
    <t>Родителям</t>
  </si>
  <si>
    <t>Родительский дом</t>
  </si>
  <si>
    <t>Как мне сказать спасибо?</t>
  </si>
  <si>
    <t>эмалированные кружки</t>
  </si>
  <si>
    <t>Сердцем на море</t>
  </si>
  <si>
    <t>Горы в сердце</t>
  </si>
  <si>
    <t>Настоящему путешественнику</t>
  </si>
  <si>
    <t>ИТОГО</t>
  </si>
</sst>
</file>

<file path=xl/styles.xml><?xml version="1.0" encoding="utf-8"?>
<styleSheet xmlns="http://schemas.openxmlformats.org/spreadsheetml/2006/main">
  <numFmts count="1">
    <numFmt numFmtId="0" formatCode="General"/>
  </numFmts>
  <fonts count="15">
    <font>
      <sz val="11"/>
      <color indexed="8"/>
      <name val="Calibri"/>
    </font>
    <font>
      <sz val="11"/>
      <color indexed="8"/>
      <name val="Helvetica"/>
    </font>
    <font>
      <sz val="14"/>
      <color indexed="8"/>
      <name val="Calibri"/>
    </font>
    <font>
      <sz val="19"/>
      <color indexed="8"/>
      <name val="Segoe UI Light"/>
    </font>
    <font>
      <sz val="26"/>
      <color indexed="8"/>
      <name val="Segoe UI Light"/>
    </font>
    <font>
      <sz val="22"/>
      <color indexed="8"/>
      <name val="Segoe UI Light"/>
    </font>
    <font>
      <b val="1"/>
      <sz val="19"/>
      <color indexed="8"/>
      <name val="Calibri"/>
    </font>
    <font>
      <sz val="13"/>
      <color indexed="8"/>
      <name val="Calibri"/>
    </font>
    <font>
      <sz val="16"/>
      <color indexed="8"/>
      <name val="Calibri"/>
    </font>
    <font>
      <sz val="14"/>
      <color indexed="8"/>
      <name val="Segoe UI Light"/>
    </font>
    <font>
      <sz val="20"/>
      <color indexed="8"/>
      <name val="Calibri"/>
    </font>
    <font>
      <sz val="12"/>
      <color indexed="8"/>
      <name val="Helvetica"/>
    </font>
    <font>
      <b val="1"/>
      <sz val="21"/>
      <color indexed="8"/>
      <name val="Calibri"/>
    </font>
    <font>
      <sz val="21"/>
      <color indexed="8"/>
      <name val="Segoe UI Light"/>
    </font>
    <font>
      <sz val="20"/>
      <color indexed="8"/>
      <name val="Segoe UI Light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27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3" fillId="2" borderId="1" applyNumberFormat="1" applyFont="1" applyFill="1" applyBorder="1" applyAlignment="1" applyProtection="0">
      <alignment horizontal="center" vertical="center"/>
    </xf>
    <xf numFmtId="0" fontId="4" fillId="2" borderId="2" applyNumberFormat="1" applyFont="1" applyFill="1" applyBorder="1" applyAlignment="1" applyProtection="0">
      <alignment horizontal="center" vertical="center"/>
    </xf>
    <xf numFmtId="49" fontId="5" fillId="2" borderId="1" applyNumberFormat="1" applyFont="1" applyFill="1" applyBorder="1" applyAlignment="1" applyProtection="0">
      <alignment horizontal="center" vertical="bottom"/>
    </xf>
    <xf numFmtId="0" fontId="6" fillId="2" borderId="2" applyNumberFormat="1" applyFont="1" applyFill="1" applyBorder="1" applyAlignment="1" applyProtection="0">
      <alignment horizontal="center" vertical="bottom"/>
    </xf>
    <xf numFmtId="0" fontId="7" fillId="2" borderId="3" applyNumberFormat="1" applyFont="1" applyFill="1" applyBorder="1" applyAlignment="1" applyProtection="0">
      <alignment vertical="bottom"/>
    </xf>
    <xf numFmtId="0" fontId="7" fillId="2" borderId="4" applyNumberFormat="1" applyFont="1" applyFill="1" applyBorder="1" applyAlignment="1" applyProtection="0">
      <alignment vertical="bottom"/>
    </xf>
    <xf numFmtId="49" fontId="8" fillId="2" borderId="5" applyNumberFormat="1" applyFont="1" applyFill="1" applyBorder="1" applyAlignment="1" applyProtection="0">
      <alignment vertical="bottom"/>
    </xf>
    <xf numFmtId="49" fontId="8" fillId="2" borderId="5" applyNumberFormat="1" applyFont="1" applyFill="1" applyBorder="1" applyAlignment="1" applyProtection="0">
      <alignment horizontal="center" vertical="bottom"/>
    </xf>
    <xf numFmtId="49" fontId="9" fillId="2" borderId="6" applyNumberFormat="1" applyFont="1" applyFill="1" applyBorder="1" applyAlignment="1" applyProtection="0">
      <alignment horizontal="center" vertical="bottom"/>
    </xf>
    <xf numFmtId="0" fontId="7" fillId="2" borderId="7" applyNumberFormat="1" applyFont="1" applyFill="1" applyBorder="1" applyAlignment="1" applyProtection="0">
      <alignment vertical="bottom"/>
    </xf>
    <xf numFmtId="0" fontId="10" fillId="2" borderId="5" applyNumberFormat="1" applyFont="1" applyFill="1" applyBorder="1" applyAlignment="1" applyProtection="0">
      <alignment horizontal="center" vertical="center"/>
    </xf>
    <xf numFmtId="49" fontId="10" fillId="2" borderId="5" applyNumberFormat="1" applyFont="1" applyFill="1" applyBorder="1" applyAlignment="1" applyProtection="0">
      <alignment horizontal="center" vertical="center"/>
    </xf>
    <xf numFmtId="49" fontId="11" fillId="2" borderId="4" applyNumberFormat="1" applyFont="1" applyFill="1" applyBorder="1" applyAlignment="1" applyProtection="0">
      <alignment horizontal="left" vertical="bottom" wrapText="1"/>
    </xf>
    <xf numFmtId="0" fontId="7" fillId="2" borderId="8" applyNumberFormat="1" applyFont="1" applyFill="1" applyBorder="1" applyAlignment="1" applyProtection="0">
      <alignment vertical="bottom"/>
    </xf>
    <xf numFmtId="0" fontId="7" fillId="2" borderId="9" applyNumberFormat="1" applyFont="1" applyFill="1" applyBorder="1" applyAlignment="1" applyProtection="0">
      <alignment vertical="bottom"/>
    </xf>
    <xf numFmtId="49" fontId="12" fillId="3" borderId="1" applyNumberFormat="1" applyFont="1" applyFill="1" applyBorder="1" applyAlignment="1" applyProtection="0">
      <alignment horizontal="center" vertical="center"/>
    </xf>
    <xf numFmtId="0" fontId="12" fillId="3" borderId="10" applyNumberFormat="1" applyFont="1" applyFill="1" applyBorder="1" applyAlignment="1" applyProtection="0">
      <alignment horizontal="center" vertical="center"/>
    </xf>
    <xf numFmtId="0" fontId="13" fillId="3" borderId="10" applyNumberFormat="1" applyFont="1" applyFill="1" applyBorder="1" applyAlignment="1" applyProtection="0">
      <alignment vertical="center"/>
    </xf>
    <xf numFmtId="0" fontId="12" fillId="3" borderId="2" applyNumberFormat="1" applyFont="1" applyFill="1" applyBorder="1" applyAlignment="1" applyProtection="0">
      <alignment vertical="center"/>
    </xf>
    <xf numFmtId="0" fontId="14" fillId="2" borderId="5" applyNumberFormat="1" applyFont="1" applyFill="1" applyBorder="1" applyAlignment="1" applyProtection="0">
      <alignment horizontal="center" vertical="center"/>
    </xf>
    <xf numFmtId="0" fontId="7" fillId="2" borderId="6" applyNumberFormat="1" applyFont="1" applyFill="1" applyBorder="1" applyAlignment="1" applyProtection="0">
      <alignment vertical="bottom"/>
    </xf>
    <xf numFmtId="49" fontId="10" fillId="2" borderId="5" applyNumberFormat="1" applyFont="1" applyFill="1" applyBorder="1" applyAlignment="1" applyProtection="0">
      <alignment horizontal="center" vertical="center" wrapText="1"/>
    </xf>
    <xf numFmtId="49" fontId="13" fillId="2" borderId="11" applyNumberFormat="1" applyFont="1" applyFill="1" applyBorder="1" applyAlignment="1" applyProtection="0">
      <alignment horizontal="center" vertical="bottom"/>
    </xf>
    <xf numFmtId="0" fontId="13" fillId="2" borderId="12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0c0c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3</xdr:col>
      <xdr:colOff>412550</xdr:colOff>
      <xdr:row>81</xdr:row>
      <xdr:rowOff>41188</xdr:rowOff>
    </xdr:from>
    <xdr:to>
      <xdr:col>3</xdr:col>
      <xdr:colOff>984050</xdr:colOff>
      <xdr:row>81</xdr:row>
      <xdr:rowOff>898525</xdr:rowOff>
    </xdr:to>
    <xdr:pic>
      <xdr:nvPicPr>
        <xdr:cNvPr id="2" name="image37.jpeg" descr="C:\Users\a\Downloads\bwyXdqOy-cw (1)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6546650" y="72052091"/>
          <a:ext cx="571501" cy="857338"/>
        </a:xfrm>
        <a:prstGeom prst="rect">
          <a:avLst/>
        </a:prstGeom>
        <a:ln w="12700" cap="flat">
          <a:solidFill>
            <a:srgbClr val="DDDDDD"/>
          </a:solidFill>
          <a:prstDash val="solid"/>
          <a:miter lim="400000"/>
        </a:ln>
        <a:effectLst/>
      </xdr:spPr>
    </xdr:pic>
    <xdr:clientData/>
  </xdr:twoCellAnchor>
  <xdr:twoCellAnchor>
    <xdr:from>
      <xdr:col>3</xdr:col>
      <xdr:colOff>406200</xdr:colOff>
      <xdr:row>82</xdr:row>
      <xdr:rowOff>50068</xdr:rowOff>
    </xdr:from>
    <xdr:to>
      <xdr:col>3</xdr:col>
      <xdr:colOff>977700</xdr:colOff>
      <xdr:row>83</xdr:row>
      <xdr:rowOff>3664</xdr:rowOff>
    </xdr:to>
    <xdr:pic>
      <xdr:nvPicPr>
        <xdr:cNvPr id="3" name="image38.jpeg" descr="C:\Users\a\Downloads\qLvBTX0PcmU.jp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6540300" y="72965847"/>
          <a:ext cx="571501" cy="858472"/>
        </a:xfrm>
        <a:prstGeom prst="rect">
          <a:avLst/>
        </a:prstGeom>
        <a:ln w="12700" cap="flat">
          <a:solidFill>
            <a:srgbClr val="DDDDDD"/>
          </a:solidFill>
          <a:prstDash val="solid"/>
          <a:miter lim="400000"/>
        </a:ln>
        <a:effectLst/>
      </xdr:spPr>
    </xdr:pic>
    <xdr:clientData/>
  </xdr:twoCellAnchor>
  <xdr:twoCellAnchor>
    <xdr:from>
      <xdr:col>3</xdr:col>
      <xdr:colOff>126800</xdr:colOff>
      <xdr:row>83</xdr:row>
      <xdr:rowOff>53733</xdr:rowOff>
    </xdr:from>
    <xdr:to>
      <xdr:col>3</xdr:col>
      <xdr:colOff>1269800</xdr:colOff>
      <xdr:row>83</xdr:row>
      <xdr:rowOff>815975</xdr:rowOff>
    </xdr:to>
    <xdr:pic>
      <xdr:nvPicPr>
        <xdr:cNvPr id="4" name="image39.jpeg" descr="C:\Users\a\Downloads\Bng6zPW3cFs.jp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260900" y="73874386"/>
          <a:ext cx="1143001" cy="7622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</xdr:row>
      <xdr:rowOff>58743</xdr:rowOff>
    </xdr:from>
    <xdr:to>
      <xdr:col>3</xdr:col>
      <xdr:colOff>984050</xdr:colOff>
      <xdr:row>3</xdr:row>
      <xdr:rowOff>871543</xdr:rowOff>
    </xdr:to>
    <xdr:pic>
      <xdr:nvPicPr>
        <xdr:cNvPr id="5" name="2.jp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6533950" y="1717998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2</xdr:row>
      <xdr:rowOff>17136</xdr:rowOff>
    </xdr:from>
    <xdr:to>
      <xdr:col>3</xdr:col>
      <xdr:colOff>984050</xdr:colOff>
      <xdr:row>2</xdr:row>
      <xdr:rowOff>829936</xdr:rowOff>
    </xdr:to>
    <xdr:pic>
      <xdr:nvPicPr>
        <xdr:cNvPr id="6" name="1.jp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6533950" y="771516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10</xdr:row>
      <xdr:rowOff>47974</xdr:rowOff>
    </xdr:from>
    <xdr:to>
      <xdr:col>3</xdr:col>
      <xdr:colOff>1022150</xdr:colOff>
      <xdr:row>10</xdr:row>
      <xdr:rowOff>860774</xdr:rowOff>
    </xdr:to>
    <xdr:pic>
      <xdr:nvPicPr>
        <xdr:cNvPr id="7" name="9.jp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6572050" y="804135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9</xdr:row>
      <xdr:rowOff>47623</xdr:rowOff>
    </xdr:from>
    <xdr:to>
      <xdr:col>3</xdr:col>
      <xdr:colOff>1022150</xdr:colOff>
      <xdr:row>9</xdr:row>
      <xdr:rowOff>860423</xdr:rowOff>
    </xdr:to>
    <xdr:pic>
      <xdr:nvPicPr>
        <xdr:cNvPr id="8" name="8.jp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6572050" y="7136128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8</xdr:row>
      <xdr:rowOff>58794</xdr:rowOff>
    </xdr:from>
    <xdr:to>
      <xdr:col>3</xdr:col>
      <xdr:colOff>1022150</xdr:colOff>
      <xdr:row>8</xdr:row>
      <xdr:rowOff>871594</xdr:rowOff>
    </xdr:to>
    <xdr:pic>
      <xdr:nvPicPr>
        <xdr:cNvPr id="9" name="7.jp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6572050" y="624242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7</xdr:row>
      <xdr:rowOff>37142</xdr:rowOff>
    </xdr:from>
    <xdr:to>
      <xdr:col>3</xdr:col>
      <xdr:colOff>1022150</xdr:colOff>
      <xdr:row>7</xdr:row>
      <xdr:rowOff>849942</xdr:rowOff>
    </xdr:to>
    <xdr:pic>
      <xdr:nvPicPr>
        <xdr:cNvPr id="10" name="6.jp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6572050" y="531589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6</xdr:row>
      <xdr:rowOff>70411</xdr:rowOff>
    </xdr:from>
    <xdr:to>
      <xdr:col>3</xdr:col>
      <xdr:colOff>1022150</xdr:colOff>
      <xdr:row>6</xdr:row>
      <xdr:rowOff>883211</xdr:rowOff>
    </xdr:to>
    <xdr:pic>
      <xdr:nvPicPr>
        <xdr:cNvPr id="11" name="5.jp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6572050" y="444429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5</xdr:row>
      <xdr:rowOff>47961</xdr:rowOff>
    </xdr:from>
    <xdr:to>
      <xdr:col>3</xdr:col>
      <xdr:colOff>1022150</xdr:colOff>
      <xdr:row>5</xdr:row>
      <xdr:rowOff>860761</xdr:rowOff>
    </xdr:to>
    <xdr:pic>
      <xdr:nvPicPr>
        <xdr:cNvPr id="12" name="4.jp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6572050" y="3516966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418900</xdr:colOff>
      <xdr:row>4</xdr:row>
      <xdr:rowOff>26707</xdr:rowOff>
    </xdr:from>
    <xdr:to>
      <xdr:col>3</xdr:col>
      <xdr:colOff>1003100</xdr:colOff>
      <xdr:row>4</xdr:row>
      <xdr:rowOff>839507</xdr:rowOff>
    </xdr:to>
    <xdr:pic>
      <xdr:nvPicPr>
        <xdr:cNvPr id="13" name="3.jp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6553000" y="259083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21</xdr:row>
      <xdr:rowOff>47088</xdr:rowOff>
    </xdr:from>
    <xdr:to>
      <xdr:col>3</xdr:col>
      <xdr:colOff>990400</xdr:colOff>
      <xdr:row>21</xdr:row>
      <xdr:rowOff>859888</xdr:rowOff>
    </xdr:to>
    <xdr:pic>
      <xdr:nvPicPr>
        <xdr:cNvPr id="14" name="20.jp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540300" y="1799409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20</xdr:row>
      <xdr:rowOff>41106</xdr:rowOff>
    </xdr:from>
    <xdr:to>
      <xdr:col>3</xdr:col>
      <xdr:colOff>984050</xdr:colOff>
      <xdr:row>20</xdr:row>
      <xdr:rowOff>853906</xdr:rowOff>
    </xdr:to>
    <xdr:pic>
      <xdr:nvPicPr>
        <xdr:cNvPr id="15" name="19.jp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6533950" y="17083236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19</xdr:row>
      <xdr:rowOff>40738</xdr:rowOff>
    </xdr:from>
    <xdr:to>
      <xdr:col>3</xdr:col>
      <xdr:colOff>990400</xdr:colOff>
      <xdr:row>19</xdr:row>
      <xdr:rowOff>853538</xdr:rowOff>
    </xdr:to>
    <xdr:pic>
      <xdr:nvPicPr>
        <xdr:cNvPr id="16" name="18.jpe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6540300" y="1617799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18</xdr:row>
      <xdr:rowOff>47938</xdr:rowOff>
    </xdr:from>
    <xdr:to>
      <xdr:col>3</xdr:col>
      <xdr:colOff>984050</xdr:colOff>
      <xdr:row>18</xdr:row>
      <xdr:rowOff>860738</xdr:rowOff>
    </xdr:to>
    <xdr:pic>
      <xdr:nvPicPr>
        <xdr:cNvPr id="17" name="17.jp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6533950" y="15280319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17</xdr:row>
      <xdr:rowOff>49842</xdr:rowOff>
    </xdr:from>
    <xdr:to>
      <xdr:col>3</xdr:col>
      <xdr:colOff>984050</xdr:colOff>
      <xdr:row>17</xdr:row>
      <xdr:rowOff>862642</xdr:rowOff>
    </xdr:to>
    <xdr:pic>
      <xdr:nvPicPr>
        <xdr:cNvPr id="18" name="16.jp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6533950" y="1437734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16</xdr:row>
      <xdr:rowOff>49072</xdr:rowOff>
    </xdr:from>
    <xdr:to>
      <xdr:col>3</xdr:col>
      <xdr:colOff>984050</xdr:colOff>
      <xdr:row>16</xdr:row>
      <xdr:rowOff>861873</xdr:rowOff>
    </xdr:to>
    <xdr:pic>
      <xdr:nvPicPr>
        <xdr:cNvPr id="19" name="15.jp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6533950" y="1347170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15</xdr:row>
      <xdr:rowOff>48254</xdr:rowOff>
    </xdr:from>
    <xdr:to>
      <xdr:col>3</xdr:col>
      <xdr:colOff>984050</xdr:colOff>
      <xdr:row>15</xdr:row>
      <xdr:rowOff>861054</xdr:rowOff>
    </xdr:to>
    <xdr:pic>
      <xdr:nvPicPr>
        <xdr:cNvPr id="20" name="14.jp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6533950" y="1256601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14</xdr:row>
      <xdr:rowOff>74671</xdr:rowOff>
    </xdr:from>
    <xdr:to>
      <xdr:col>3</xdr:col>
      <xdr:colOff>984050</xdr:colOff>
      <xdr:row>14</xdr:row>
      <xdr:rowOff>887471</xdr:rowOff>
    </xdr:to>
    <xdr:pic>
      <xdr:nvPicPr>
        <xdr:cNvPr id="21" name="13.jp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6533950" y="1168755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418900</xdr:colOff>
      <xdr:row>13</xdr:row>
      <xdr:rowOff>58409</xdr:rowOff>
    </xdr:from>
    <xdr:to>
      <xdr:col>3</xdr:col>
      <xdr:colOff>1003100</xdr:colOff>
      <xdr:row>13</xdr:row>
      <xdr:rowOff>871209</xdr:rowOff>
    </xdr:to>
    <xdr:pic>
      <xdr:nvPicPr>
        <xdr:cNvPr id="22" name="12.jp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6553000" y="1076641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12</xdr:row>
      <xdr:rowOff>67330</xdr:rowOff>
    </xdr:from>
    <xdr:to>
      <xdr:col>3</xdr:col>
      <xdr:colOff>1022150</xdr:colOff>
      <xdr:row>12</xdr:row>
      <xdr:rowOff>880130</xdr:rowOff>
    </xdr:to>
    <xdr:pic>
      <xdr:nvPicPr>
        <xdr:cNvPr id="23" name="11.jp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6572050" y="987046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38</xdr:row>
      <xdr:rowOff>19501</xdr:rowOff>
    </xdr:from>
    <xdr:to>
      <xdr:col>3</xdr:col>
      <xdr:colOff>990400</xdr:colOff>
      <xdr:row>38</xdr:row>
      <xdr:rowOff>832301</xdr:rowOff>
    </xdr:to>
    <xdr:pic>
      <xdr:nvPicPr>
        <xdr:cNvPr id="24" name="37.jp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6540300" y="3351130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37</xdr:row>
      <xdr:rowOff>62364</xdr:rowOff>
    </xdr:from>
    <xdr:to>
      <xdr:col>3</xdr:col>
      <xdr:colOff>984050</xdr:colOff>
      <xdr:row>37</xdr:row>
      <xdr:rowOff>875164</xdr:rowOff>
    </xdr:to>
    <xdr:pic>
      <xdr:nvPicPr>
        <xdr:cNvPr id="25" name="36.jp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6533950" y="3264929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36</xdr:row>
      <xdr:rowOff>51907</xdr:rowOff>
    </xdr:from>
    <xdr:to>
      <xdr:col>3</xdr:col>
      <xdr:colOff>984050</xdr:colOff>
      <xdr:row>36</xdr:row>
      <xdr:rowOff>864707</xdr:rowOff>
    </xdr:to>
    <xdr:pic>
      <xdr:nvPicPr>
        <xdr:cNvPr id="26" name="35.jp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6533950" y="3173396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35</xdr:row>
      <xdr:rowOff>73928</xdr:rowOff>
    </xdr:from>
    <xdr:to>
      <xdr:col>3</xdr:col>
      <xdr:colOff>984050</xdr:colOff>
      <xdr:row>35</xdr:row>
      <xdr:rowOff>886728</xdr:rowOff>
    </xdr:to>
    <xdr:pic>
      <xdr:nvPicPr>
        <xdr:cNvPr id="27" name="34.jp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6533950" y="3085110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33</xdr:row>
      <xdr:rowOff>30934</xdr:rowOff>
    </xdr:from>
    <xdr:to>
      <xdr:col>3</xdr:col>
      <xdr:colOff>984050</xdr:colOff>
      <xdr:row>33</xdr:row>
      <xdr:rowOff>843734</xdr:rowOff>
    </xdr:to>
    <xdr:pic>
      <xdr:nvPicPr>
        <xdr:cNvPr id="28" name="33.jp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6533950" y="2899836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34</xdr:row>
      <xdr:rowOff>64917</xdr:rowOff>
    </xdr:from>
    <xdr:to>
      <xdr:col>3</xdr:col>
      <xdr:colOff>984050</xdr:colOff>
      <xdr:row>34</xdr:row>
      <xdr:rowOff>877717</xdr:rowOff>
    </xdr:to>
    <xdr:pic>
      <xdr:nvPicPr>
        <xdr:cNvPr id="29" name="32.jpg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6533950" y="2993722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32</xdr:row>
      <xdr:rowOff>51569</xdr:rowOff>
    </xdr:from>
    <xdr:to>
      <xdr:col>3</xdr:col>
      <xdr:colOff>984050</xdr:colOff>
      <xdr:row>32</xdr:row>
      <xdr:rowOff>864369</xdr:rowOff>
    </xdr:to>
    <xdr:pic>
      <xdr:nvPicPr>
        <xdr:cNvPr id="30" name="31.jpg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6533950" y="28114122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31</xdr:row>
      <xdr:rowOff>105111</xdr:rowOff>
    </xdr:from>
    <xdr:to>
      <xdr:col>3</xdr:col>
      <xdr:colOff>990400</xdr:colOff>
      <xdr:row>31</xdr:row>
      <xdr:rowOff>917911</xdr:rowOff>
    </xdr:to>
    <xdr:pic>
      <xdr:nvPicPr>
        <xdr:cNvPr id="31" name="30.jpg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6540300" y="27243739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30</xdr:row>
      <xdr:rowOff>56010</xdr:rowOff>
    </xdr:from>
    <xdr:to>
      <xdr:col>3</xdr:col>
      <xdr:colOff>990400</xdr:colOff>
      <xdr:row>30</xdr:row>
      <xdr:rowOff>868810</xdr:rowOff>
    </xdr:to>
    <xdr:pic>
      <xdr:nvPicPr>
        <xdr:cNvPr id="32" name="29.jpg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6540300" y="2628976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29</xdr:row>
      <xdr:rowOff>76627</xdr:rowOff>
    </xdr:from>
    <xdr:to>
      <xdr:col>3</xdr:col>
      <xdr:colOff>984050</xdr:colOff>
      <xdr:row>29</xdr:row>
      <xdr:rowOff>889427</xdr:rowOff>
    </xdr:to>
    <xdr:pic>
      <xdr:nvPicPr>
        <xdr:cNvPr id="33" name="28.jpg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6533950" y="2540550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28</xdr:row>
      <xdr:rowOff>65796</xdr:rowOff>
    </xdr:from>
    <xdr:to>
      <xdr:col>3</xdr:col>
      <xdr:colOff>990400</xdr:colOff>
      <xdr:row>28</xdr:row>
      <xdr:rowOff>878596</xdr:rowOff>
    </xdr:to>
    <xdr:pic>
      <xdr:nvPicPr>
        <xdr:cNvPr id="34" name="27.jpeg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6540300" y="2448980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298250</xdr:colOff>
      <xdr:row>27</xdr:row>
      <xdr:rowOff>24124</xdr:rowOff>
    </xdr:from>
    <xdr:to>
      <xdr:col>3</xdr:col>
      <xdr:colOff>1136450</xdr:colOff>
      <xdr:row>27</xdr:row>
      <xdr:rowOff>862324</xdr:rowOff>
    </xdr:to>
    <xdr:pic>
      <xdr:nvPicPr>
        <xdr:cNvPr id="35" name="26.jpg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6432350" y="23543254"/>
          <a:ext cx="838201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310950</xdr:colOff>
      <xdr:row>26</xdr:row>
      <xdr:rowOff>66674</xdr:rowOff>
    </xdr:from>
    <xdr:to>
      <xdr:col>3</xdr:col>
      <xdr:colOff>1149150</xdr:colOff>
      <xdr:row>26</xdr:row>
      <xdr:rowOff>904874</xdr:rowOff>
    </xdr:to>
    <xdr:pic>
      <xdr:nvPicPr>
        <xdr:cNvPr id="36" name="25.jpg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6445050" y="22680930"/>
          <a:ext cx="838201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310950</xdr:colOff>
      <xdr:row>25</xdr:row>
      <xdr:rowOff>133545</xdr:rowOff>
    </xdr:from>
    <xdr:to>
      <xdr:col>3</xdr:col>
      <xdr:colOff>1149150</xdr:colOff>
      <xdr:row>25</xdr:row>
      <xdr:rowOff>971745</xdr:rowOff>
    </xdr:to>
    <xdr:pic>
      <xdr:nvPicPr>
        <xdr:cNvPr id="37" name="24.jpg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6445050" y="21681000"/>
          <a:ext cx="838201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310950</xdr:colOff>
      <xdr:row>24</xdr:row>
      <xdr:rowOff>45719</xdr:rowOff>
    </xdr:from>
    <xdr:to>
      <xdr:col>3</xdr:col>
      <xdr:colOff>1149150</xdr:colOff>
      <xdr:row>24</xdr:row>
      <xdr:rowOff>883919</xdr:rowOff>
    </xdr:to>
    <xdr:pic>
      <xdr:nvPicPr>
        <xdr:cNvPr id="38" name="23.jpg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6445050" y="20688300"/>
          <a:ext cx="838201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298250</xdr:colOff>
      <xdr:row>23</xdr:row>
      <xdr:rowOff>27020</xdr:rowOff>
    </xdr:from>
    <xdr:to>
      <xdr:col>3</xdr:col>
      <xdr:colOff>1136450</xdr:colOff>
      <xdr:row>23</xdr:row>
      <xdr:rowOff>865220</xdr:rowOff>
    </xdr:to>
    <xdr:pic>
      <xdr:nvPicPr>
        <xdr:cNvPr id="39" name="22.jpg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6432350" y="19764725"/>
          <a:ext cx="838201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310950</xdr:colOff>
      <xdr:row>22</xdr:row>
      <xdr:rowOff>39369</xdr:rowOff>
    </xdr:from>
    <xdr:to>
      <xdr:col>3</xdr:col>
      <xdr:colOff>1149150</xdr:colOff>
      <xdr:row>22</xdr:row>
      <xdr:rowOff>877569</xdr:rowOff>
    </xdr:to>
    <xdr:pic>
      <xdr:nvPicPr>
        <xdr:cNvPr id="40" name="21.jpg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6445050" y="18872200"/>
          <a:ext cx="838201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52</xdr:row>
      <xdr:rowOff>103940</xdr:rowOff>
    </xdr:from>
    <xdr:to>
      <xdr:col>3</xdr:col>
      <xdr:colOff>990400</xdr:colOff>
      <xdr:row>52</xdr:row>
      <xdr:rowOff>916740</xdr:rowOff>
    </xdr:to>
    <xdr:pic>
      <xdr:nvPicPr>
        <xdr:cNvPr id="41" name="51.jpg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6540300" y="4626399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51</xdr:row>
      <xdr:rowOff>39605</xdr:rowOff>
    </xdr:from>
    <xdr:to>
      <xdr:col>3</xdr:col>
      <xdr:colOff>1022150</xdr:colOff>
      <xdr:row>51</xdr:row>
      <xdr:rowOff>852405</xdr:rowOff>
    </xdr:to>
    <xdr:pic>
      <xdr:nvPicPr>
        <xdr:cNvPr id="42" name="50.jpg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6572050" y="4529478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50</xdr:row>
      <xdr:rowOff>47770</xdr:rowOff>
    </xdr:from>
    <xdr:to>
      <xdr:col>3</xdr:col>
      <xdr:colOff>1022150</xdr:colOff>
      <xdr:row>50</xdr:row>
      <xdr:rowOff>860570</xdr:rowOff>
    </xdr:to>
    <xdr:pic>
      <xdr:nvPicPr>
        <xdr:cNvPr id="43" name="49.jpg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6572050" y="4439807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49</xdr:row>
      <xdr:rowOff>82087</xdr:rowOff>
    </xdr:from>
    <xdr:to>
      <xdr:col>3</xdr:col>
      <xdr:colOff>1022150</xdr:colOff>
      <xdr:row>49</xdr:row>
      <xdr:rowOff>894887</xdr:rowOff>
    </xdr:to>
    <xdr:pic>
      <xdr:nvPicPr>
        <xdr:cNvPr id="44" name="48.jpg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6572050" y="4352751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425250</xdr:colOff>
      <xdr:row>48</xdr:row>
      <xdr:rowOff>15706</xdr:rowOff>
    </xdr:from>
    <xdr:to>
      <xdr:col>3</xdr:col>
      <xdr:colOff>1009450</xdr:colOff>
      <xdr:row>48</xdr:row>
      <xdr:rowOff>828507</xdr:rowOff>
    </xdr:to>
    <xdr:pic>
      <xdr:nvPicPr>
        <xdr:cNvPr id="45" name="47.jpg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6559350" y="4255626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47</xdr:row>
      <xdr:rowOff>56922</xdr:rowOff>
    </xdr:from>
    <xdr:to>
      <xdr:col>3</xdr:col>
      <xdr:colOff>1022150</xdr:colOff>
      <xdr:row>47</xdr:row>
      <xdr:rowOff>869723</xdr:rowOff>
    </xdr:to>
    <xdr:pic>
      <xdr:nvPicPr>
        <xdr:cNvPr id="46" name="46.jpg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6572050" y="4169260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46</xdr:row>
      <xdr:rowOff>41401</xdr:rowOff>
    </xdr:from>
    <xdr:to>
      <xdr:col>3</xdr:col>
      <xdr:colOff>1022150</xdr:colOff>
      <xdr:row>46</xdr:row>
      <xdr:rowOff>854201</xdr:rowOff>
    </xdr:to>
    <xdr:pic>
      <xdr:nvPicPr>
        <xdr:cNvPr id="47" name="45.jpg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6572050" y="4077220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437950</xdr:colOff>
      <xdr:row>45</xdr:row>
      <xdr:rowOff>64053</xdr:rowOff>
    </xdr:from>
    <xdr:to>
      <xdr:col>3</xdr:col>
      <xdr:colOff>1022150</xdr:colOff>
      <xdr:row>45</xdr:row>
      <xdr:rowOff>876853</xdr:rowOff>
    </xdr:to>
    <xdr:pic>
      <xdr:nvPicPr>
        <xdr:cNvPr id="48" name="44.jpg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6572050" y="39889982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44</xdr:row>
      <xdr:rowOff>58167</xdr:rowOff>
    </xdr:from>
    <xdr:to>
      <xdr:col>3</xdr:col>
      <xdr:colOff>984050</xdr:colOff>
      <xdr:row>44</xdr:row>
      <xdr:rowOff>870967</xdr:rowOff>
    </xdr:to>
    <xdr:pic>
      <xdr:nvPicPr>
        <xdr:cNvPr id="49" name="43.jpg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6533950" y="3897922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43</xdr:row>
      <xdr:rowOff>49162</xdr:rowOff>
    </xdr:from>
    <xdr:to>
      <xdr:col>3</xdr:col>
      <xdr:colOff>984050</xdr:colOff>
      <xdr:row>43</xdr:row>
      <xdr:rowOff>861962</xdr:rowOff>
    </xdr:to>
    <xdr:pic>
      <xdr:nvPicPr>
        <xdr:cNvPr id="50" name="42.jpg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6533950" y="3806534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114100</xdr:colOff>
      <xdr:row>42</xdr:row>
      <xdr:rowOff>42302</xdr:rowOff>
    </xdr:from>
    <xdr:to>
      <xdr:col>3</xdr:col>
      <xdr:colOff>1269800</xdr:colOff>
      <xdr:row>42</xdr:row>
      <xdr:rowOff>867802</xdr:rowOff>
    </xdr:to>
    <xdr:pic>
      <xdr:nvPicPr>
        <xdr:cNvPr id="51" name="41.jpg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6248200" y="37153606"/>
          <a:ext cx="1155701" cy="825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114100</xdr:colOff>
      <xdr:row>41</xdr:row>
      <xdr:rowOff>34411</xdr:rowOff>
    </xdr:from>
    <xdr:to>
      <xdr:col>3</xdr:col>
      <xdr:colOff>1269800</xdr:colOff>
      <xdr:row>41</xdr:row>
      <xdr:rowOff>859911</xdr:rowOff>
    </xdr:to>
    <xdr:pic>
      <xdr:nvPicPr>
        <xdr:cNvPr id="52" name="40.jpg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6248200" y="36240840"/>
          <a:ext cx="1155701" cy="825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39</xdr:row>
      <xdr:rowOff>71121</xdr:rowOff>
    </xdr:from>
    <xdr:to>
      <xdr:col>3</xdr:col>
      <xdr:colOff>990400</xdr:colOff>
      <xdr:row>39</xdr:row>
      <xdr:rowOff>883921</xdr:rowOff>
    </xdr:to>
    <xdr:pic>
      <xdr:nvPicPr>
        <xdr:cNvPr id="53" name="38.jpg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6540300" y="3446780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139500</xdr:colOff>
      <xdr:row>11</xdr:row>
      <xdr:rowOff>36348</xdr:rowOff>
    </xdr:from>
    <xdr:to>
      <xdr:col>3</xdr:col>
      <xdr:colOff>1295200</xdr:colOff>
      <xdr:row>11</xdr:row>
      <xdr:rowOff>861848</xdr:rowOff>
    </xdr:to>
    <xdr:pic>
      <xdr:nvPicPr>
        <xdr:cNvPr id="54" name="10.jpg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6273600" y="8934603"/>
          <a:ext cx="1155701" cy="825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40</xdr:row>
      <xdr:rowOff>68991</xdr:rowOff>
    </xdr:from>
    <xdr:to>
      <xdr:col>3</xdr:col>
      <xdr:colOff>984050</xdr:colOff>
      <xdr:row>40</xdr:row>
      <xdr:rowOff>881791</xdr:rowOff>
    </xdr:to>
    <xdr:pic>
      <xdr:nvPicPr>
        <xdr:cNvPr id="55" name="39.jpg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6533950" y="3537054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418900</xdr:colOff>
      <xdr:row>79</xdr:row>
      <xdr:rowOff>51655</xdr:rowOff>
    </xdr:from>
    <xdr:to>
      <xdr:col>3</xdr:col>
      <xdr:colOff>1003100</xdr:colOff>
      <xdr:row>79</xdr:row>
      <xdr:rowOff>864455</xdr:rowOff>
    </xdr:to>
    <xdr:pic>
      <xdr:nvPicPr>
        <xdr:cNvPr id="56" name="78.jpg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6553000" y="7081478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78</xdr:row>
      <xdr:rowOff>17614</xdr:rowOff>
    </xdr:from>
    <xdr:to>
      <xdr:col>3</xdr:col>
      <xdr:colOff>984050</xdr:colOff>
      <xdr:row>78</xdr:row>
      <xdr:rowOff>830414</xdr:rowOff>
    </xdr:to>
    <xdr:pic>
      <xdr:nvPicPr>
        <xdr:cNvPr id="57" name="77.jpg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6533950" y="69875868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418900</xdr:colOff>
      <xdr:row>77</xdr:row>
      <xdr:rowOff>50637</xdr:rowOff>
    </xdr:from>
    <xdr:to>
      <xdr:col>3</xdr:col>
      <xdr:colOff>1003100</xdr:colOff>
      <xdr:row>77</xdr:row>
      <xdr:rowOff>863437</xdr:rowOff>
    </xdr:to>
    <xdr:pic>
      <xdr:nvPicPr>
        <xdr:cNvPr id="58" name="76.jpg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6553000" y="6900401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139500</xdr:colOff>
      <xdr:row>76</xdr:row>
      <xdr:rowOff>43460</xdr:rowOff>
    </xdr:from>
    <xdr:to>
      <xdr:col>3</xdr:col>
      <xdr:colOff>1295200</xdr:colOff>
      <xdr:row>76</xdr:row>
      <xdr:rowOff>868960</xdr:rowOff>
    </xdr:to>
    <xdr:pic>
      <xdr:nvPicPr>
        <xdr:cNvPr id="59" name="75.jpg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6273600" y="68091963"/>
          <a:ext cx="1155701" cy="825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75</xdr:row>
      <xdr:rowOff>73614</xdr:rowOff>
    </xdr:from>
    <xdr:to>
      <xdr:col>3</xdr:col>
      <xdr:colOff>990400</xdr:colOff>
      <xdr:row>75</xdr:row>
      <xdr:rowOff>886415</xdr:rowOff>
    </xdr:to>
    <xdr:pic>
      <xdr:nvPicPr>
        <xdr:cNvPr id="60" name="74.jpg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6540300" y="6721724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74</xdr:row>
      <xdr:rowOff>60050</xdr:rowOff>
    </xdr:from>
    <xdr:to>
      <xdr:col>3</xdr:col>
      <xdr:colOff>984050</xdr:colOff>
      <xdr:row>74</xdr:row>
      <xdr:rowOff>872850</xdr:rowOff>
    </xdr:to>
    <xdr:pic>
      <xdr:nvPicPr>
        <xdr:cNvPr id="61" name="73.jpg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6533950" y="6629880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73</xdr:row>
      <xdr:rowOff>40200</xdr:rowOff>
    </xdr:from>
    <xdr:to>
      <xdr:col>3</xdr:col>
      <xdr:colOff>984050</xdr:colOff>
      <xdr:row>73</xdr:row>
      <xdr:rowOff>853000</xdr:rowOff>
    </xdr:to>
    <xdr:pic>
      <xdr:nvPicPr>
        <xdr:cNvPr id="62" name="72.jpg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6533950" y="65374079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72</xdr:row>
      <xdr:rowOff>46766</xdr:rowOff>
    </xdr:from>
    <xdr:to>
      <xdr:col>3</xdr:col>
      <xdr:colOff>984050</xdr:colOff>
      <xdr:row>72</xdr:row>
      <xdr:rowOff>859566</xdr:rowOff>
    </xdr:to>
    <xdr:pic>
      <xdr:nvPicPr>
        <xdr:cNvPr id="63" name="71.jpg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6533950" y="6447577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71</xdr:row>
      <xdr:rowOff>49615</xdr:rowOff>
    </xdr:from>
    <xdr:to>
      <xdr:col>3</xdr:col>
      <xdr:colOff>984050</xdr:colOff>
      <xdr:row>71</xdr:row>
      <xdr:rowOff>862415</xdr:rowOff>
    </xdr:to>
    <xdr:pic>
      <xdr:nvPicPr>
        <xdr:cNvPr id="64" name="70.jpg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6533950" y="6357374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70</xdr:row>
      <xdr:rowOff>56348</xdr:rowOff>
    </xdr:from>
    <xdr:to>
      <xdr:col>3</xdr:col>
      <xdr:colOff>984050</xdr:colOff>
      <xdr:row>70</xdr:row>
      <xdr:rowOff>869148</xdr:rowOff>
    </xdr:to>
    <xdr:pic>
      <xdr:nvPicPr>
        <xdr:cNvPr id="65" name="69.jpg"/>
        <xdr:cNvPicPr>
          <a:picLocks noChangeAspect="1"/>
        </xdr:cNvPicPr>
      </xdr:nvPicPr>
      <xdr:blipFill>
        <a:blip r:embed="rId64">
          <a:extLst/>
        </a:blip>
        <a:stretch>
          <a:fillRect/>
        </a:stretch>
      </xdr:blipFill>
      <xdr:spPr>
        <a:xfrm>
          <a:off x="6533950" y="62675602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69</xdr:row>
      <xdr:rowOff>48972</xdr:rowOff>
    </xdr:from>
    <xdr:to>
      <xdr:col>3</xdr:col>
      <xdr:colOff>984050</xdr:colOff>
      <xdr:row>69</xdr:row>
      <xdr:rowOff>861772</xdr:rowOff>
    </xdr:to>
    <xdr:pic>
      <xdr:nvPicPr>
        <xdr:cNvPr id="66" name="68.jpg"/>
        <xdr:cNvPicPr>
          <a:picLocks noChangeAspect="1"/>
        </xdr:cNvPicPr>
      </xdr:nvPicPr>
      <xdr:blipFill>
        <a:blip r:embed="rId65">
          <a:extLst/>
        </a:blip>
        <a:stretch>
          <a:fillRect/>
        </a:stretch>
      </xdr:blipFill>
      <xdr:spPr>
        <a:xfrm>
          <a:off x="6533950" y="6176335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68</xdr:row>
      <xdr:rowOff>35729</xdr:rowOff>
    </xdr:from>
    <xdr:to>
      <xdr:col>3</xdr:col>
      <xdr:colOff>984050</xdr:colOff>
      <xdr:row>68</xdr:row>
      <xdr:rowOff>848529</xdr:rowOff>
    </xdr:to>
    <xdr:pic>
      <xdr:nvPicPr>
        <xdr:cNvPr id="67" name="67.jpg"/>
        <xdr:cNvPicPr>
          <a:picLocks noChangeAspect="1"/>
        </xdr:cNvPicPr>
      </xdr:nvPicPr>
      <xdr:blipFill>
        <a:blip r:embed="rId66">
          <a:extLst/>
        </a:blip>
        <a:stretch>
          <a:fillRect/>
        </a:stretch>
      </xdr:blipFill>
      <xdr:spPr>
        <a:xfrm>
          <a:off x="6533950" y="6084523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67</xdr:row>
      <xdr:rowOff>59720</xdr:rowOff>
    </xdr:from>
    <xdr:to>
      <xdr:col>3</xdr:col>
      <xdr:colOff>984050</xdr:colOff>
      <xdr:row>67</xdr:row>
      <xdr:rowOff>872520</xdr:rowOff>
    </xdr:to>
    <xdr:pic>
      <xdr:nvPicPr>
        <xdr:cNvPr id="68" name="66.jpg"/>
        <xdr:cNvPicPr>
          <a:picLocks noChangeAspect="1"/>
        </xdr:cNvPicPr>
      </xdr:nvPicPr>
      <xdr:blipFill>
        <a:blip r:embed="rId67">
          <a:extLst/>
        </a:blip>
        <a:stretch>
          <a:fillRect/>
        </a:stretch>
      </xdr:blipFill>
      <xdr:spPr>
        <a:xfrm>
          <a:off x="6533950" y="59964349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66</xdr:row>
      <xdr:rowOff>56010</xdr:rowOff>
    </xdr:from>
    <xdr:to>
      <xdr:col>3</xdr:col>
      <xdr:colOff>984050</xdr:colOff>
      <xdr:row>66</xdr:row>
      <xdr:rowOff>868810</xdr:rowOff>
    </xdr:to>
    <xdr:pic>
      <xdr:nvPicPr>
        <xdr:cNvPr id="69" name="65.jpg"/>
        <xdr:cNvPicPr>
          <a:picLocks noChangeAspect="1"/>
        </xdr:cNvPicPr>
      </xdr:nvPicPr>
      <xdr:blipFill>
        <a:blip r:embed="rId68">
          <a:extLst/>
        </a:blip>
        <a:stretch>
          <a:fillRect/>
        </a:stretch>
      </xdr:blipFill>
      <xdr:spPr>
        <a:xfrm>
          <a:off x="6533950" y="59055764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65</xdr:row>
      <xdr:rowOff>69400</xdr:rowOff>
    </xdr:from>
    <xdr:to>
      <xdr:col>3</xdr:col>
      <xdr:colOff>984050</xdr:colOff>
      <xdr:row>65</xdr:row>
      <xdr:rowOff>882200</xdr:rowOff>
    </xdr:to>
    <xdr:pic>
      <xdr:nvPicPr>
        <xdr:cNvPr id="70" name="64.jpg"/>
        <xdr:cNvPicPr>
          <a:picLocks noChangeAspect="1"/>
        </xdr:cNvPicPr>
      </xdr:nvPicPr>
      <xdr:blipFill>
        <a:blip r:embed="rId69">
          <a:extLst/>
        </a:blip>
        <a:stretch>
          <a:fillRect/>
        </a:stretch>
      </xdr:blipFill>
      <xdr:spPr>
        <a:xfrm>
          <a:off x="6533950" y="58164278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418900</xdr:colOff>
      <xdr:row>64</xdr:row>
      <xdr:rowOff>39149</xdr:rowOff>
    </xdr:from>
    <xdr:to>
      <xdr:col>3</xdr:col>
      <xdr:colOff>1003100</xdr:colOff>
      <xdr:row>64</xdr:row>
      <xdr:rowOff>851949</xdr:rowOff>
    </xdr:to>
    <xdr:pic>
      <xdr:nvPicPr>
        <xdr:cNvPr id="71" name="63.jpg"/>
        <xdr:cNvPicPr>
          <a:picLocks noChangeAspect="1"/>
        </xdr:cNvPicPr>
      </xdr:nvPicPr>
      <xdr:blipFill>
        <a:blip r:embed="rId70">
          <a:extLst/>
        </a:blip>
        <a:stretch>
          <a:fillRect/>
        </a:stretch>
      </xdr:blipFill>
      <xdr:spPr>
        <a:xfrm>
          <a:off x="6553000" y="5722915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63</xdr:row>
      <xdr:rowOff>31258</xdr:rowOff>
    </xdr:from>
    <xdr:to>
      <xdr:col>3</xdr:col>
      <xdr:colOff>990400</xdr:colOff>
      <xdr:row>63</xdr:row>
      <xdr:rowOff>844058</xdr:rowOff>
    </xdr:to>
    <xdr:pic>
      <xdr:nvPicPr>
        <xdr:cNvPr id="72" name="62.jpg"/>
        <xdr:cNvPicPr>
          <a:picLocks noChangeAspect="1"/>
        </xdr:cNvPicPr>
      </xdr:nvPicPr>
      <xdr:blipFill>
        <a:blip r:embed="rId71">
          <a:extLst/>
        </a:blip>
        <a:stretch>
          <a:fillRect/>
        </a:stretch>
      </xdr:blipFill>
      <xdr:spPr>
        <a:xfrm>
          <a:off x="6540300" y="5631638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418900</xdr:colOff>
      <xdr:row>62</xdr:row>
      <xdr:rowOff>49897</xdr:rowOff>
    </xdr:from>
    <xdr:to>
      <xdr:col>3</xdr:col>
      <xdr:colOff>1003100</xdr:colOff>
      <xdr:row>62</xdr:row>
      <xdr:rowOff>862697</xdr:rowOff>
    </xdr:to>
    <xdr:pic>
      <xdr:nvPicPr>
        <xdr:cNvPr id="73" name="61.jpg"/>
        <xdr:cNvPicPr>
          <a:picLocks noChangeAspect="1"/>
        </xdr:cNvPicPr>
      </xdr:nvPicPr>
      <xdr:blipFill>
        <a:blip r:embed="rId72">
          <a:extLst/>
        </a:blip>
        <a:stretch>
          <a:fillRect/>
        </a:stretch>
      </xdr:blipFill>
      <xdr:spPr>
        <a:xfrm>
          <a:off x="6553000" y="5543015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61</xdr:row>
      <xdr:rowOff>73936</xdr:rowOff>
    </xdr:from>
    <xdr:to>
      <xdr:col>3</xdr:col>
      <xdr:colOff>984050</xdr:colOff>
      <xdr:row>61</xdr:row>
      <xdr:rowOff>886736</xdr:rowOff>
    </xdr:to>
    <xdr:pic>
      <xdr:nvPicPr>
        <xdr:cNvPr id="74" name="60.jpg"/>
        <xdr:cNvPicPr>
          <a:picLocks noChangeAspect="1"/>
        </xdr:cNvPicPr>
      </xdr:nvPicPr>
      <xdr:blipFill>
        <a:blip r:embed="rId73">
          <a:extLst/>
        </a:blip>
        <a:stretch>
          <a:fillRect/>
        </a:stretch>
      </xdr:blipFill>
      <xdr:spPr>
        <a:xfrm>
          <a:off x="6533950" y="5454931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60</xdr:row>
      <xdr:rowOff>51936</xdr:rowOff>
    </xdr:from>
    <xdr:to>
      <xdr:col>3</xdr:col>
      <xdr:colOff>990400</xdr:colOff>
      <xdr:row>60</xdr:row>
      <xdr:rowOff>864736</xdr:rowOff>
    </xdr:to>
    <xdr:pic>
      <xdr:nvPicPr>
        <xdr:cNvPr id="75" name="59.jpg"/>
        <xdr:cNvPicPr>
          <a:picLocks noChangeAspect="1"/>
        </xdr:cNvPicPr>
      </xdr:nvPicPr>
      <xdr:blipFill>
        <a:blip r:embed="rId74">
          <a:extLst/>
        </a:blip>
        <a:stretch>
          <a:fillRect/>
        </a:stretch>
      </xdr:blipFill>
      <xdr:spPr>
        <a:xfrm>
          <a:off x="6540300" y="53622440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59</xdr:row>
      <xdr:rowOff>50368</xdr:rowOff>
    </xdr:from>
    <xdr:to>
      <xdr:col>3</xdr:col>
      <xdr:colOff>990400</xdr:colOff>
      <xdr:row>59</xdr:row>
      <xdr:rowOff>863168</xdr:rowOff>
    </xdr:to>
    <xdr:pic>
      <xdr:nvPicPr>
        <xdr:cNvPr id="76" name="58.jpg"/>
        <xdr:cNvPicPr>
          <a:picLocks noChangeAspect="1"/>
        </xdr:cNvPicPr>
      </xdr:nvPicPr>
      <xdr:blipFill>
        <a:blip r:embed="rId75">
          <a:extLst/>
        </a:blip>
        <a:stretch>
          <a:fillRect/>
        </a:stretch>
      </xdr:blipFill>
      <xdr:spPr>
        <a:xfrm>
          <a:off x="6540300" y="52715996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58</xdr:row>
      <xdr:rowOff>63501</xdr:rowOff>
    </xdr:from>
    <xdr:to>
      <xdr:col>3</xdr:col>
      <xdr:colOff>984050</xdr:colOff>
      <xdr:row>58</xdr:row>
      <xdr:rowOff>876301</xdr:rowOff>
    </xdr:to>
    <xdr:pic>
      <xdr:nvPicPr>
        <xdr:cNvPr id="77" name="57.jpg"/>
        <xdr:cNvPicPr>
          <a:picLocks noChangeAspect="1"/>
        </xdr:cNvPicPr>
      </xdr:nvPicPr>
      <xdr:blipFill>
        <a:blip r:embed="rId76">
          <a:extLst/>
        </a:blip>
        <a:stretch>
          <a:fillRect/>
        </a:stretch>
      </xdr:blipFill>
      <xdr:spPr>
        <a:xfrm>
          <a:off x="6533950" y="5182425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57</xdr:row>
      <xdr:rowOff>53976</xdr:rowOff>
    </xdr:from>
    <xdr:to>
      <xdr:col>3</xdr:col>
      <xdr:colOff>984050</xdr:colOff>
      <xdr:row>57</xdr:row>
      <xdr:rowOff>866776</xdr:rowOff>
    </xdr:to>
    <xdr:pic>
      <xdr:nvPicPr>
        <xdr:cNvPr id="78" name="56.jpg"/>
        <xdr:cNvPicPr>
          <a:picLocks noChangeAspect="1"/>
        </xdr:cNvPicPr>
      </xdr:nvPicPr>
      <xdr:blipFill>
        <a:blip r:embed="rId77">
          <a:extLst/>
        </a:blip>
        <a:stretch>
          <a:fillRect/>
        </a:stretch>
      </xdr:blipFill>
      <xdr:spPr>
        <a:xfrm>
          <a:off x="6533950" y="50909855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56</xdr:row>
      <xdr:rowOff>20723</xdr:rowOff>
    </xdr:from>
    <xdr:to>
      <xdr:col>3</xdr:col>
      <xdr:colOff>984050</xdr:colOff>
      <xdr:row>56</xdr:row>
      <xdr:rowOff>833523</xdr:rowOff>
    </xdr:to>
    <xdr:pic>
      <xdr:nvPicPr>
        <xdr:cNvPr id="79" name="55.jpg"/>
        <xdr:cNvPicPr>
          <a:picLocks noChangeAspect="1"/>
        </xdr:cNvPicPr>
      </xdr:nvPicPr>
      <xdr:blipFill>
        <a:blip r:embed="rId78">
          <a:extLst/>
        </a:blip>
        <a:stretch>
          <a:fillRect/>
        </a:stretch>
      </xdr:blipFill>
      <xdr:spPr>
        <a:xfrm>
          <a:off x="6533950" y="49971727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55</xdr:row>
      <xdr:rowOff>41845</xdr:rowOff>
    </xdr:from>
    <xdr:to>
      <xdr:col>3</xdr:col>
      <xdr:colOff>984050</xdr:colOff>
      <xdr:row>55</xdr:row>
      <xdr:rowOff>854645</xdr:rowOff>
    </xdr:to>
    <xdr:pic>
      <xdr:nvPicPr>
        <xdr:cNvPr id="80" name="54.jpg"/>
        <xdr:cNvPicPr>
          <a:picLocks noChangeAspect="1"/>
        </xdr:cNvPicPr>
      </xdr:nvPicPr>
      <xdr:blipFill>
        <a:blip r:embed="rId79">
          <a:extLst/>
        </a:blip>
        <a:stretch>
          <a:fillRect/>
        </a:stretch>
      </xdr:blipFill>
      <xdr:spPr>
        <a:xfrm>
          <a:off x="6533950" y="49087973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399850</xdr:colOff>
      <xdr:row>54</xdr:row>
      <xdr:rowOff>45637</xdr:rowOff>
    </xdr:from>
    <xdr:to>
      <xdr:col>3</xdr:col>
      <xdr:colOff>984050</xdr:colOff>
      <xdr:row>54</xdr:row>
      <xdr:rowOff>858437</xdr:rowOff>
    </xdr:to>
    <xdr:pic>
      <xdr:nvPicPr>
        <xdr:cNvPr id="81" name="53.jpg"/>
        <xdr:cNvPicPr>
          <a:picLocks noChangeAspect="1"/>
        </xdr:cNvPicPr>
      </xdr:nvPicPr>
      <xdr:blipFill>
        <a:blip r:embed="rId80">
          <a:extLst/>
        </a:blip>
        <a:stretch>
          <a:fillRect/>
        </a:stretch>
      </xdr:blipFill>
      <xdr:spPr>
        <a:xfrm>
          <a:off x="6533950" y="48186891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406200</xdr:colOff>
      <xdr:row>53</xdr:row>
      <xdr:rowOff>74788</xdr:rowOff>
    </xdr:from>
    <xdr:to>
      <xdr:col>3</xdr:col>
      <xdr:colOff>990400</xdr:colOff>
      <xdr:row>53</xdr:row>
      <xdr:rowOff>887588</xdr:rowOff>
    </xdr:to>
    <xdr:pic>
      <xdr:nvPicPr>
        <xdr:cNvPr id="82" name="52.jpg"/>
        <xdr:cNvPicPr>
          <a:picLocks noChangeAspect="1"/>
        </xdr:cNvPicPr>
      </xdr:nvPicPr>
      <xdr:blipFill>
        <a:blip r:embed="rId81">
          <a:extLst/>
        </a:blip>
        <a:stretch>
          <a:fillRect/>
        </a:stretch>
      </xdr:blipFill>
      <xdr:spPr>
        <a:xfrm>
          <a:off x="6540300" y="47225442"/>
          <a:ext cx="584201" cy="81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Тема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F85"/>
  <sheetViews>
    <sheetView workbookViewId="0" showGridLines="0" defaultGridColor="1"/>
  </sheetViews>
  <sheetFormatPr defaultColWidth="8.83333" defaultRowHeight="17.3" customHeight="1" outlineLevelRow="0" outlineLevelCol="0"/>
  <cols>
    <col min="1" max="1" width="8.85156" style="1" customWidth="1"/>
    <col min="2" max="2" width="47.5" style="1" customWidth="1"/>
    <col min="3" max="3" width="24.1719" style="1" customWidth="1"/>
    <col min="4" max="4" width="18.8516" style="1" customWidth="1"/>
    <col min="5" max="5" width="10.5" style="1" customWidth="1"/>
    <col min="6" max="6" width="8" style="1" customWidth="1"/>
    <col min="7" max="256" width="8.85156" style="1" customWidth="1"/>
  </cols>
  <sheetData>
    <row r="1" ht="39" customHeight="1">
      <c r="A1" t="s" s="2">
        <v>0</v>
      </c>
      <c r="B1" s="3"/>
      <c r="C1" t="s" s="4">
        <v>1</v>
      </c>
      <c r="D1" s="5"/>
      <c r="E1" s="6"/>
      <c r="F1" s="7"/>
    </row>
    <row r="2" ht="20.4" customHeight="1">
      <c r="A2" t="s" s="8">
        <v>2</v>
      </c>
      <c r="B2" t="s" s="9">
        <v>3</v>
      </c>
      <c r="C2" t="s" s="10">
        <v>4</v>
      </c>
      <c r="D2" s="11"/>
      <c r="E2" s="7"/>
      <c r="F2" s="7"/>
    </row>
    <row r="3" ht="71.25" customHeight="1">
      <c r="A3" s="12">
        <v>1</v>
      </c>
      <c r="B3" t="s" s="13">
        <v>5</v>
      </c>
      <c r="C3" s="6"/>
      <c r="D3" t="s" s="14">
        <v>6</v>
      </c>
      <c r="E3" s="7"/>
      <c r="F3" s="7"/>
    </row>
    <row r="4" ht="71.25" customHeight="1">
      <c r="A4" s="12">
        <v>2</v>
      </c>
      <c r="B4" t="s" s="13">
        <v>7</v>
      </c>
      <c r="C4" s="6"/>
      <c r="D4" s="7"/>
      <c r="E4" s="7"/>
      <c r="F4" s="7"/>
    </row>
    <row r="5" ht="71.25" customHeight="1">
      <c r="A5" s="12">
        <v>3</v>
      </c>
      <c r="B5" t="s" s="13">
        <v>8</v>
      </c>
      <c r="C5" s="6"/>
      <c r="D5" s="7"/>
      <c r="E5" s="7"/>
      <c r="F5" s="7"/>
    </row>
    <row r="6" ht="71.25" customHeight="1">
      <c r="A6" s="12">
        <v>4</v>
      </c>
      <c r="B6" t="s" s="13">
        <v>9</v>
      </c>
      <c r="C6" s="6"/>
      <c r="D6" s="7"/>
      <c r="E6" s="7"/>
      <c r="F6" s="7"/>
    </row>
    <row r="7" ht="71.25" customHeight="1">
      <c r="A7" s="12">
        <v>5</v>
      </c>
      <c r="B7" t="s" s="13">
        <v>10</v>
      </c>
      <c r="C7" s="6"/>
      <c r="D7" s="7"/>
      <c r="E7" s="7"/>
      <c r="F7" s="7"/>
    </row>
    <row r="8" ht="71.25" customHeight="1">
      <c r="A8" s="12">
        <v>6</v>
      </c>
      <c r="B8" t="s" s="13">
        <v>11</v>
      </c>
      <c r="C8" s="6"/>
      <c r="D8" s="7"/>
      <c r="E8" s="7"/>
      <c r="F8" s="7"/>
    </row>
    <row r="9" ht="71.25" customHeight="1">
      <c r="A9" s="12">
        <v>7</v>
      </c>
      <c r="B9" t="s" s="13">
        <v>12</v>
      </c>
      <c r="C9" s="6"/>
      <c r="D9" s="7"/>
      <c r="E9" s="7"/>
      <c r="F9" s="7"/>
    </row>
    <row r="10" ht="71.25" customHeight="1">
      <c r="A10" s="12">
        <v>8</v>
      </c>
      <c r="B10" t="s" s="13">
        <v>13</v>
      </c>
      <c r="C10" s="6"/>
      <c r="D10" s="7"/>
      <c r="E10" s="7"/>
      <c r="F10" s="7"/>
    </row>
    <row r="11" ht="71.25" customHeight="1">
      <c r="A11" s="12">
        <v>9</v>
      </c>
      <c r="B11" t="s" s="13">
        <v>14</v>
      </c>
      <c r="C11" s="6"/>
      <c r="D11" s="7"/>
      <c r="E11" s="7"/>
      <c r="F11" s="7"/>
    </row>
    <row r="12" ht="71.25" customHeight="1">
      <c r="A12" s="12">
        <v>10</v>
      </c>
      <c r="B12" t="s" s="13">
        <v>15</v>
      </c>
      <c r="C12" s="6"/>
      <c r="D12" s="7"/>
      <c r="E12" s="7"/>
      <c r="F12" s="7"/>
    </row>
    <row r="13" ht="71.25" customHeight="1">
      <c r="A13" s="12">
        <v>11</v>
      </c>
      <c r="B13" t="s" s="13">
        <v>16</v>
      </c>
      <c r="C13" s="6"/>
      <c r="D13" s="7"/>
      <c r="E13" s="7"/>
      <c r="F13" s="7"/>
    </row>
    <row r="14" ht="71.25" customHeight="1">
      <c r="A14" s="12">
        <v>12</v>
      </c>
      <c r="B14" t="s" s="13">
        <v>17</v>
      </c>
      <c r="C14" s="6"/>
      <c r="D14" s="7"/>
      <c r="E14" s="7"/>
      <c r="F14" s="7"/>
    </row>
    <row r="15" ht="71.25" customHeight="1">
      <c r="A15" s="12">
        <v>13</v>
      </c>
      <c r="B15" t="s" s="13">
        <v>18</v>
      </c>
      <c r="C15" s="6"/>
      <c r="D15" s="7"/>
      <c r="E15" s="7"/>
      <c r="F15" s="7"/>
    </row>
    <row r="16" ht="71.25" customHeight="1">
      <c r="A16" s="12">
        <v>14</v>
      </c>
      <c r="B16" t="s" s="13">
        <v>19</v>
      </c>
      <c r="C16" s="6"/>
      <c r="D16" s="7"/>
      <c r="E16" s="7"/>
      <c r="F16" s="7"/>
    </row>
    <row r="17" ht="71.25" customHeight="1">
      <c r="A17" s="12">
        <v>15</v>
      </c>
      <c r="B17" t="s" s="13">
        <v>20</v>
      </c>
      <c r="C17" s="6"/>
      <c r="D17" s="7"/>
      <c r="E17" s="7"/>
      <c r="F17" s="7"/>
    </row>
    <row r="18" ht="71.25" customHeight="1">
      <c r="A18" s="12">
        <v>16</v>
      </c>
      <c r="B18" t="s" s="13">
        <v>21</v>
      </c>
      <c r="C18" s="6"/>
      <c r="D18" s="7"/>
      <c r="E18" s="7"/>
      <c r="F18" s="7"/>
    </row>
    <row r="19" ht="71.25" customHeight="1">
      <c r="A19" s="12">
        <v>17</v>
      </c>
      <c r="B19" t="s" s="13">
        <v>22</v>
      </c>
      <c r="C19" s="6"/>
      <c r="D19" s="7"/>
      <c r="E19" s="7"/>
      <c r="F19" s="7"/>
    </row>
    <row r="20" ht="71.25" customHeight="1">
      <c r="A20" s="12">
        <v>18</v>
      </c>
      <c r="B20" t="s" s="13">
        <v>23</v>
      </c>
      <c r="C20" s="6"/>
      <c r="D20" s="7"/>
      <c r="E20" s="7"/>
      <c r="F20" s="7"/>
    </row>
    <row r="21" ht="71.25" customHeight="1">
      <c r="A21" s="12">
        <v>19</v>
      </c>
      <c r="B21" t="s" s="13">
        <v>24</v>
      </c>
      <c r="C21" s="6"/>
      <c r="D21" s="7"/>
      <c r="E21" s="7"/>
      <c r="F21" s="7"/>
    </row>
    <row r="22" ht="69.75" customHeight="1">
      <c r="A22" s="12">
        <v>20</v>
      </c>
      <c r="B22" t="s" s="13">
        <v>25</v>
      </c>
      <c r="C22" s="6"/>
      <c r="D22" s="7"/>
      <c r="E22" s="7"/>
      <c r="F22" s="7"/>
    </row>
    <row r="23" ht="71.25" customHeight="1">
      <c r="A23" s="12">
        <v>21</v>
      </c>
      <c r="B23" t="s" s="13">
        <v>26</v>
      </c>
      <c r="C23" s="6"/>
      <c r="D23" s="7"/>
      <c r="E23" s="7"/>
      <c r="F23" s="7"/>
    </row>
    <row r="24" ht="71.25" customHeight="1">
      <c r="A24" s="12">
        <v>22</v>
      </c>
      <c r="B24" t="s" s="13">
        <v>27</v>
      </c>
      <c r="C24" s="6"/>
      <c r="D24" s="7"/>
      <c r="E24" s="7"/>
      <c r="F24" s="7"/>
    </row>
    <row r="25" ht="71.25" customHeight="1">
      <c r="A25" s="12">
        <v>23</v>
      </c>
      <c r="B25" t="s" s="13">
        <v>28</v>
      </c>
      <c r="C25" s="6"/>
      <c r="D25" s="7"/>
      <c r="E25" s="7"/>
      <c r="F25" s="7"/>
    </row>
    <row r="26" ht="84" customHeight="1">
      <c r="A26" s="12">
        <v>24</v>
      </c>
      <c r="B26" t="s" s="13">
        <v>29</v>
      </c>
      <c r="C26" s="6"/>
      <c r="D26" s="7"/>
      <c r="E26" s="7"/>
      <c r="F26" s="7"/>
    </row>
    <row r="27" ht="71.25" customHeight="1">
      <c r="A27" s="12">
        <v>25</v>
      </c>
      <c r="B27" t="s" s="13">
        <v>30</v>
      </c>
      <c r="C27" s="6"/>
      <c r="D27" s="7"/>
      <c r="E27" s="7"/>
      <c r="F27" s="7"/>
    </row>
    <row r="28" ht="71.25" customHeight="1">
      <c r="A28" s="12">
        <v>26</v>
      </c>
      <c r="B28" t="s" s="13">
        <v>31</v>
      </c>
      <c r="C28" s="6"/>
      <c r="D28" s="7"/>
      <c r="E28" s="7"/>
      <c r="F28" s="7"/>
    </row>
    <row r="29" ht="71.25" customHeight="1">
      <c r="A29" s="12">
        <v>27</v>
      </c>
      <c r="B29" t="s" s="13">
        <v>32</v>
      </c>
      <c r="C29" s="6"/>
      <c r="D29" s="7"/>
      <c r="E29" s="7"/>
      <c r="F29" s="7"/>
    </row>
    <row r="30" ht="71.25" customHeight="1">
      <c r="A30" s="12">
        <v>28</v>
      </c>
      <c r="B30" t="s" s="13">
        <v>33</v>
      </c>
      <c r="C30" s="6"/>
      <c r="D30" s="7"/>
      <c r="E30" s="7"/>
      <c r="F30" s="7"/>
    </row>
    <row r="31" ht="71.25" customHeight="1">
      <c r="A31" s="12">
        <v>29</v>
      </c>
      <c r="B31" t="s" s="13">
        <v>34</v>
      </c>
      <c r="C31" s="6"/>
      <c r="D31" s="7"/>
      <c r="E31" s="7"/>
      <c r="F31" s="7"/>
    </row>
    <row r="32" ht="72.75" customHeight="1">
      <c r="A32" s="12">
        <v>30</v>
      </c>
      <c r="B32" t="s" s="13">
        <v>35</v>
      </c>
      <c r="C32" s="6"/>
      <c r="D32" s="7"/>
      <c r="E32" s="7"/>
      <c r="F32" s="7"/>
    </row>
    <row r="33" ht="71.25" customHeight="1">
      <c r="A33" s="12">
        <v>31</v>
      </c>
      <c r="B33" t="s" s="13">
        <v>36</v>
      </c>
      <c r="C33" s="6"/>
      <c r="D33" s="7"/>
      <c r="E33" s="7"/>
      <c r="F33" s="7"/>
    </row>
    <row r="34" ht="71.25" customHeight="1">
      <c r="A34" s="12">
        <v>32</v>
      </c>
      <c r="B34" t="s" s="13">
        <v>37</v>
      </c>
      <c r="C34" s="6"/>
      <c r="D34" s="7"/>
      <c r="E34" s="7"/>
      <c r="F34" s="7"/>
    </row>
    <row r="35" ht="71.25" customHeight="1">
      <c r="A35" s="12">
        <v>33</v>
      </c>
      <c r="B35" t="s" s="13">
        <v>38</v>
      </c>
      <c r="C35" s="6"/>
      <c r="D35" s="7"/>
      <c r="E35" s="7"/>
      <c r="F35" s="7"/>
    </row>
    <row r="36" ht="71.25" customHeight="1">
      <c r="A36" s="12">
        <v>34</v>
      </c>
      <c r="B36" t="s" s="13">
        <v>39</v>
      </c>
      <c r="C36" s="6"/>
      <c r="D36" s="7"/>
      <c r="E36" s="7"/>
      <c r="F36" s="7"/>
    </row>
    <row r="37" ht="71.25" customHeight="1">
      <c r="A37" s="12">
        <v>35</v>
      </c>
      <c r="B37" t="s" s="13">
        <v>40</v>
      </c>
      <c r="C37" s="6"/>
      <c r="D37" s="7"/>
      <c r="E37" s="7"/>
      <c r="F37" s="7"/>
    </row>
    <row r="38" ht="71.25" customHeight="1">
      <c r="A38" s="12">
        <v>36</v>
      </c>
      <c r="B38" t="s" s="13">
        <v>41</v>
      </c>
      <c r="C38" s="6"/>
      <c r="D38" s="7"/>
      <c r="E38" s="7"/>
      <c r="F38" s="7"/>
    </row>
    <row r="39" ht="71.25" customHeight="1">
      <c r="A39" s="12">
        <v>37</v>
      </c>
      <c r="B39" t="s" s="13">
        <v>42</v>
      </c>
      <c r="C39" s="6"/>
      <c r="D39" s="7"/>
      <c r="E39" s="7"/>
      <c r="F39" s="7"/>
    </row>
    <row r="40" ht="71.25" customHeight="1">
      <c r="A40" s="12">
        <v>38</v>
      </c>
      <c r="B40" t="s" s="13">
        <v>43</v>
      </c>
      <c r="C40" s="6"/>
      <c r="D40" s="7"/>
      <c r="E40" s="7"/>
      <c r="F40" s="7"/>
    </row>
    <row r="41" ht="71.25" customHeight="1">
      <c r="A41" s="12">
        <v>39</v>
      </c>
      <c r="B41" t="s" s="13">
        <v>44</v>
      </c>
      <c r="C41" s="6"/>
      <c r="D41" s="7"/>
      <c r="E41" s="7"/>
      <c r="F41" s="7"/>
    </row>
    <row r="42" ht="71.25" customHeight="1">
      <c r="A42" s="12">
        <v>40</v>
      </c>
      <c r="B42" t="s" s="13">
        <v>45</v>
      </c>
      <c r="C42" s="6"/>
      <c r="D42" s="7"/>
      <c r="E42" s="7"/>
      <c r="F42" s="7"/>
    </row>
    <row r="43" ht="71.25" customHeight="1">
      <c r="A43" s="12">
        <v>41</v>
      </c>
      <c r="B43" t="s" s="13">
        <v>46</v>
      </c>
      <c r="C43" s="6"/>
      <c r="D43" s="7"/>
      <c r="E43" s="7"/>
      <c r="F43" s="7"/>
    </row>
    <row r="44" ht="71.25" customHeight="1">
      <c r="A44" s="12">
        <v>42</v>
      </c>
      <c r="B44" t="s" s="13">
        <v>47</v>
      </c>
      <c r="C44" s="6"/>
      <c r="D44" s="7"/>
      <c r="E44" s="7"/>
      <c r="F44" s="7"/>
    </row>
    <row r="45" ht="71.25" customHeight="1">
      <c r="A45" s="12">
        <v>43</v>
      </c>
      <c r="B45" t="s" s="13">
        <v>48</v>
      </c>
      <c r="C45" s="6"/>
      <c r="D45" s="7"/>
      <c r="E45" s="7"/>
      <c r="F45" s="7"/>
    </row>
    <row r="46" ht="71.25" customHeight="1">
      <c r="A46" s="12">
        <v>44</v>
      </c>
      <c r="B46" t="s" s="13">
        <v>49</v>
      </c>
      <c r="C46" s="6"/>
      <c r="D46" s="7"/>
      <c r="E46" s="7"/>
      <c r="F46" s="7"/>
    </row>
    <row r="47" ht="71.25" customHeight="1">
      <c r="A47" s="12">
        <v>45</v>
      </c>
      <c r="B47" t="s" s="13">
        <v>50</v>
      </c>
      <c r="C47" s="6"/>
      <c r="D47" s="7"/>
      <c r="E47" s="7"/>
      <c r="F47" s="7"/>
    </row>
    <row r="48" ht="71.25" customHeight="1">
      <c r="A48" s="12">
        <v>46</v>
      </c>
      <c r="B48" t="s" s="13">
        <v>51</v>
      </c>
      <c r="C48" s="6"/>
      <c r="D48" s="7"/>
      <c r="E48" s="7"/>
      <c r="F48" s="7"/>
    </row>
    <row r="49" ht="71.25" customHeight="1">
      <c r="A49" s="12">
        <v>47</v>
      </c>
      <c r="B49" t="s" s="13">
        <v>52</v>
      </c>
      <c r="C49" s="6"/>
      <c r="D49" s="7"/>
      <c r="E49" s="7"/>
      <c r="F49" s="7"/>
    </row>
    <row r="50" ht="71.25" customHeight="1">
      <c r="A50" s="12">
        <v>48</v>
      </c>
      <c r="B50" t="s" s="13">
        <v>53</v>
      </c>
      <c r="C50" s="6"/>
      <c r="D50" s="7"/>
      <c r="E50" s="7"/>
      <c r="F50" s="7"/>
    </row>
    <row r="51" ht="71.25" customHeight="1">
      <c r="A51" s="12">
        <v>49</v>
      </c>
      <c r="B51" t="s" s="13">
        <v>54</v>
      </c>
      <c r="C51" s="6"/>
      <c r="D51" s="7"/>
      <c r="E51" s="7"/>
      <c r="F51" s="7"/>
    </row>
    <row r="52" ht="71.25" customHeight="1">
      <c r="A52" s="12">
        <v>50</v>
      </c>
      <c r="B52" t="s" s="13">
        <v>55</v>
      </c>
      <c r="C52" s="6"/>
      <c r="D52" s="7"/>
      <c r="E52" s="7"/>
      <c r="F52" s="7"/>
    </row>
    <row r="53" ht="78" customHeight="1">
      <c r="A53" s="12">
        <v>51</v>
      </c>
      <c r="B53" t="s" s="13">
        <v>56</v>
      </c>
      <c r="C53" s="6"/>
      <c r="D53" s="7"/>
      <c r="E53" s="7"/>
      <c r="F53" s="7"/>
    </row>
    <row r="54" ht="78" customHeight="1">
      <c r="A54" s="12">
        <v>52</v>
      </c>
      <c r="B54" t="s" s="13">
        <v>57</v>
      </c>
      <c r="C54" s="6"/>
      <c r="D54" s="7"/>
      <c r="E54" s="7"/>
      <c r="F54" s="7"/>
    </row>
    <row r="55" ht="71.25" customHeight="1">
      <c r="A55" s="12">
        <v>53</v>
      </c>
      <c r="B55" t="s" s="13">
        <v>58</v>
      </c>
      <c r="C55" s="6"/>
      <c r="D55" s="7"/>
      <c r="E55" s="7"/>
      <c r="F55" s="7"/>
    </row>
    <row r="56" ht="71.25" customHeight="1">
      <c r="A56" s="12">
        <v>54</v>
      </c>
      <c r="B56" t="s" s="13">
        <v>59</v>
      </c>
      <c r="C56" s="6"/>
      <c r="D56" s="7"/>
      <c r="E56" s="7"/>
      <c r="F56" s="7"/>
    </row>
    <row r="57" ht="71.25" customHeight="1">
      <c r="A57" s="12">
        <v>55</v>
      </c>
      <c r="B57" t="s" s="13">
        <v>60</v>
      </c>
      <c r="C57" s="6"/>
      <c r="D57" s="7"/>
      <c r="E57" s="7"/>
      <c r="F57" s="7"/>
    </row>
    <row r="58" ht="71.25" customHeight="1">
      <c r="A58" s="12">
        <v>56</v>
      </c>
      <c r="B58" t="s" s="13">
        <v>61</v>
      </c>
      <c r="C58" s="6"/>
      <c r="D58" s="7"/>
      <c r="E58" s="7"/>
      <c r="F58" s="7"/>
    </row>
    <row r="59" ht="71.25" customHeight="1">
      <c r="A59" s="12">
        <v>57</v>
      </c>
      <c r="B59" t="s" s="13">
        <v>62</v>
      </c>
      <c r="C59" s="6"/>
      <c r="D59" s="7"/>
      <c r="E59" s="7"/>
      <c r="F59" s="7"/>
    </row>
    <row r="60" ht="71.25" customHeight="1">
      <c r="A60" s="12">
        <v>58</v>
      </c>
      <c r="B60" t="s" s="13">
        <v>63</v>
      </c>
      <c r="C60" s="6"/>
      <c r="D60" s="7"/>
      <c r="E60" s="7"/>
      <c r="F60" s="7"/>
    </row>
    <row r="61" ht="71.25" customHeight="1">
      <c r="A61" s="12">
        <v>59</v>
      </c>
      <c r="B61" t="s" s="13">
        <v>64</v>
      </c>
      <c r="C61" s="6"/>
      <c r="D61" s="7"/>
      <c r="E61" s="7"/>
      <c r="F61" s="7"/>
    </row>
    <row r="62" ht="71.25" customHeight="1">
      <c r="A62" s="12">
        <v>60</v>
      </c>
      <c r="B62" t="s" s="13">
        <v>65</v>
      </c>
      <c r="C62" s="6"/>
      <c r="D62" s="7"/>
      <c r="E62" s="7"/>
      <c r="F62" s="7"/>
    </row>
    <row r="63" ht="71.25" customHeight="1">
      <c r="A63" s="12">
        <v>61</v>
      </c>
      <c r="B63" t="s" s="13">
        <v>66</v>
      </c>
      <c r="C63" s="6"/>
      <c r="D63" s="7"/>
      <c r="E63" s="7"/>
      <c r="F63" s="7"/>
    </row>
    <row r="64" ht="71.25" customHeight="1">
      <c r="A64" s="12">
        <v>62</v>
      </c>
      <c r="B64" t="s" s="13">
        <v>67</v>
      </c>
      <c r="C64" s="6"/>
      <c r="D64" s="7"/>
      <c r="E64" s="7"/>
      <c r="F64" s="7"/>
    </row>
    <row r="65" ht="71.25" customHeight="1">
      <c r="A65" s="12">
        <v>63</v>
      </c>
      <c r="B65" t="s" s="13">
        <v>68</v>
      </c>
      <c r="C65" s="6"/>
      <c r="D65" s="7"/>
      <c r="E65" s="7"/>
      <c r="F65" s="7"/>
    </row>
    <row r="66" ht="71.25" customHeight="1">
      <c r="A66" s="12">
        <v>64</v>
      </c>
      <c r="B66" t="s" s="13">
        <v>69</v>
      </c>
      <c r="C66" s="6"/>
      <c r="D66" s="7"/>
      <c r="E66" s="7"/>
      <c r="F66" s="7"/>
    </row>
    <row r="67" ht="71.25" customHeight="1">
      <c r="A67" s="12">
        <v>65</v>
      </c>
      <c r="B67" t="s" s="13">
        <v>70</v>
      </c>
      <c r="C67" s="6"/>
      <c r="D67" s="7"/>
      <c r="E67" s="7"/>
      <c r="F67" s="7"/>
    </row>
    <row r="68" ht="71.25" customHeight="1">
      <c r="A68" s="12">
        <v>66</v>
      </c>
      <c r="B68" t="s" s="13">
        <v>71</v>
      </c>
      <c r="C68" s="6"/>
      <c r="D68" s="7"/>
      <c r="E68" s="7"/>
      <c r="F68" s="7"/>
    </row>
    <row r="69" ht="71.25" customHeight="1">
      <c r="A69" s="12">
        <v>67</v>
      </c>
      <c r="B69" t="s" s="13">
        <v>72</v>
      </c>
      <c r="C69" s="6"/>
      <c r="D69" s="7"/>
      <c r="E69" s="7"/>
      <c r="F69" s="7"/>
    </row>
    <row r="70" ht="71.25" customHeight="1">
      <c r="A70" s="12">
        <v>68</v>
      </c>
      <c r="B70" t="s" s="13">
        <v>73</v>
      </c>
      <c r="C70" s="6"/>
      <c r="D70" s="7"/>
      <c r="E70" s="7"/>
      <c r="F70" s="7"/>
    </row>
    <row r="71" ht="71.25" customHeight="1">
      <c r="A71" s="12">
        <v>69</v>
      </c>
      <c r="B71" t="s" s="13">
        <v>74</v>
      </c>
      <c r="C71" s="6"/>
      <c r="D71" s="7"/>
      <c r="E71" s="7"/>
      <c r="F71" s="7"/>
    </row>
    <row r="72" ht="71.25" customHeight="1">
      <c r="A72" s="12">
        <v>70</v>
      </c>
      <c r="B72" t="s" s="13">
        <v>75</v>
      </c>
      <c r="C72" s="6"/>
      <c r="D72" s="7"/>
      <c r="E72" s="7"/>
      <c r="F72" s="7"/>
    </row>
    <row r="73" ht="71.25" customHeight="1">
      <c r="A73" s="12">
        <v>71</v>
      </c>
      <c r="B73" t="s" s="13">
        <v>76</v>
      </c>
      <c r="C73" s="6"/>
      <c r="D73" s="7"/>
      <c r="E73" s="7"/>
      <c r="F73" s="7"/>
    </row>
    <row r="74" ht="71.25" customHeight="1">
      <c r="A74" s="12">
        <v>72</v>
      </c>
      <c r="B74" t="s" s="13">
        <v>77</v>
      </c>
      <c r="C74" s="6"/>
      <c r="D74" s="7"/>
      <c r="E74" s="7"/>
      <c r="F74" s="7"/>
    </row>
    <row r="75" ht="71.25" customHeight="1">
      <c r="A75" s="12">
        <v>73</v>
      </c>
      <c r="B75" t="s" s="13">
        <v>78</v>
      </c>
      <c r="C75" s="6"/>
      <c r="D75" s="7"/>
      <c r="E75" s="7"/>
      <c r="F75" s="7"/>
    </row>
    <row r="76" ht="71.25" customHeight="1">
      <c r="A76" s="12">
        <v>74</v>
      </c>
      <c r="B76" t="s" s="13">
        <v>79</v>
      </c>
      <c r="C76" s="6"/>
      <c r="D76" s="7"/>
      <c r="E76" s="7"/>
      <c r="F76" s="7"/>
    </row>
    <row r="77" ht="71.25" customHeight="1">
      <c r="A77" s="12">
        <v>75</v>
      </c>
      <c r="B77" t="s" s="13">
        <v>80</v>
      </c>
      <c r="C77" s="6"/>
      <c r="D77" s="7"/>
      <c r="E77" s="7"/>
      <c r="F77" s="7"/>
    </row>
    <row r="78" ht="71.25" customHeight="1">
      <c r="A78" s="12">
        <v>76</v>
      </c>
      <c r="B78" t="s" s="13">
        <v>81</v>
      </c>
      <c r="C78" s="6"/>
      <c r="D78" s="7"/>
      <c r="E78" s="7"/>
      <c r="F78" s="7"/>
    </row>
    <row r="79" ht="71.25" customHeight="1">
      <c r="A79" s="12">
        <v>77</v>
      </c>
      <c r="B79" t="s" s="13">
        <v>82</v>
      </c>
      <c r="C79" s="6"/>
      <c r="D79" s="7"/>
      <c r="E79" s="7"/>
      <c r="F79" s="7"/>
    </row>
    <row r="80" ht="71.25" customHeight="1">
      <c r="A80" s="12">
        <v>78</v>
      </c>
      <c r="B80" t="s" s="13">
        <v>83</v>
      </c>
      <c r="C80" s="15"/>
      <c r="D80" s="16"/>
      <c r="E80" s="7"/>
      <c r="F80" s="7"/>
    </row>
    <row r="81" ht="27" customHeight="1">
      <c r="A81" t="s" s="17">
        <v>84</v>
      </c>
      <c r="B81" s="18"/>
      <c r="C81" s="19"/>
      <c r="D81" s="20"/>
      <c r="E81" s="6"/>
      <c r="F81" s="7"/>
    </row>
    <row r="82" ht="71.25" customHeight="1">
      <c r="A82" s="12">
        <v>79</v>
      </c>
      <c r="B82" t="s" s="13">
        <v>85</v>
      </c>
      <c r="C82" s="21"/>
      <c r="D82" s="22"/>
      <c r="E82" s="7"/>
      <c r="F82" s="7"/>
    </row>
    <row r="83" ht="71.25" customHeight="1">
      <c r="A83" s="12">
        <v>80</v>
      </c>
      <c r="B83" t="s" s="13">
        <v>86</v>
      </c>
      <c r="C83" s="21"/>
      <c r="D83" s="6"/>
      <c r="E83" s="7"/>
      <c r="F83" s="7"/>
    </row>
    <row r="84" ht="71.25" customHeight="1">
      <c r="A84" s="12">
        <v>81</v>
      </c>
      <c r="B84" t="s" s="23">
        <v>87</v>
      </c>
      <c r="C84" s="21"/>
      <c r="D84" s="6"/>
      <c r="E84" s="7"/>
      <c r="F84" s="7"/>
    </row>
    <row r="85" ht="27" customHeight="1">
      <c r="A85" t="s" s="24">
        <v>88</v>
      </c>
      <c r="B85" s="25"/>
      <c r="C85" s="26">
        <f>SUM(C10:C84)</f>
        <v>0</v>
      </c>
      <c r="D85" s="6"/>
      <c r="E85" s="7"/>
      <c r="F85" s="7"/>
    </row>
  </sheetData>
  <mergeCells count="3">
    <mergeCell ref="A81:B81"/>
    <mergeCell ref="A1:B1"/>
    <mergeCell ref="A85:B85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